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3655" windowHeight="9570"/>
  </bookViews>
  <sheets>
    <sheet name="Sheet1" sheetId="1" r:id="rId1"/>
    <sheet name="Sheet2" sheetId="2" r:id="rId2"/>
    <sheet name="Sheet3" sheetId="3" r:id="rId3"/>
  </sheets>
  <definedNames>
    <definedName name="_xlnm.Print_Titles" localSheetId="0">Sheet1!$1:$1</definedName>
  </definedNames>
  <calcPr calcId="124519"/>
</workbook>
</file>

<file path=xl/sharedStrings.xml><?xml version="1.0" encoding="utf-8"?>
<sst xmlns="http://schemas.openxmlformats.org/spreadsheetml/2006/main" count="101" uniqueCount="82">
  <si>
    <t>序号</t>
    <phoneticPr fontId="1" type="noConversion"/>
  </si>
  <si>
    <t>一级学科名称</t>
  </si>
  <si>
    <t>二级学科名称</t>
  </si>
  <si>
    <t>参评类别</t>
    <phoneticPr fontId="1" type="noConversion"/>
  </si>
  <si>
    <t>学位论文题目</t>
    <phoneticPr fontId="1" type="noConversion"/>
  </si>
  <si>
    <t>朱斌</t>
    <phoneticPr fontId="1" type="noConversion"/>
  </si>
  <si>
    <t>生物学</t>
    <phoneticPr fontId="1" type="noConversion"/>
  </si>
  <si>
    <t>水生生物学</t>
    <phoneticPr fontId="1" type="noConversion"/>
  </si>
  <si>
    <t>应用基础研究类</t>
    <phoneticPr fontId="1" type="noConversion"/>
  </si>
  <si>
    <t>碳纳米管载药系统构建及其对草鱼出血病防控研究</t>
    <phoneticPr fontId="1" type="noConversion"/>
  </si>
  <si>
    <t>基础研究类</t>
  </si>
  <si>
    <t>生物学</t>
  </si>
  <si>
    <t>应用基础研究类</t>
  </si>
  <si>
    <t>动物学</t>
    <phoneticPr fontId="1" type="noConversion"/>
  </si>
  <si>
    <t>姬生跃</t>
    <phoneticPr fontId="1" type="noConversion"/>
  </si>
  <si>
    <t>新型抗菌糖肽-sublancin 的增量表达及其生物学活性研究</t>
    <phoneticPr fontId="1" type="noConversion"/>
  </si>
  <si>
    <t>马猛</t>
  </si>
  <si>
    <t>生物化学与分子生物学</t>
  </si>
  <si>
    <t>小麦穗部病毒诱导基因沉默体系的建立及籽粒大小相关基因TaCYP78A3和TaCYP78A5的功能研究</t>
  </si>
  <si>
    <t>毛圆辉</t>
    <rPh sb="0" eb="1">
      <t>mao yuan hui</t>
    </rPh>
    <phoneticPr fontId="1" type="noConversion"/>
  </si>
  <si>
    <t>生物学</t>
    <rPh sb="0" eb="1">
      <t>sheng wu xue</t>
    </rPh>
    <phoneticPr fontId="1" type="noConversion"/>
  </si>
  <si>
    <t>生物信息学</t>
    <rPh sb="0" eb="1">
      <t>sheng wu xin xi xue</t>
    </rPh>
    <phoneticPr fontId="1" type="noConversion"/>
  </si>
  <si>
    <t>基础研究类</t>
    <rPh sb="0" eb="1">
      <t>ji chu</t>
    </rPh>
    <rPh sb="2" eb="3">
      <t>yan jiu</t>
    </rPh>
    <rPh sb="4" eb="5">
      <t>lei</t>
    </rPh>
    <phoneticPr fontId="1" type="noConversion"/>
  </si>
  <si>
    <t>翻译过程中mRNA二级结构的功能研究</t>
    <rPh sb="0" eb="1">
      <t>fan yi</t>
    </rPh>
    <rPh sb="2" eb="3">
      <t>guo cheng</t>
    </rPh>
    <rPh sb="4" eb="5">
      <t>zhong</t>
    </rPh>
    <rPh sb="9" eb="10">
      <t>er ji jie gou</t>
    </rPh>
    <rPh sb="13" eb="14">
      <t>de</t>
    </rPh>
    <rPh sb="14" eb="15">
      <t>gong neng</t>
    </rPh>
    <rPh sb="16" eb="17">
      <t>yan jiu</t>
    </rPh>
    <phoneticPr fontId="1" type="noConversion"/>
  </si>
  <si>
    <t>刘计良</t>
    <phoneticPr fontId="1" type="noConversion"/>
  </si>
  <si>
    <t>水利工程</t>
    <phoneticPr fontId="1" type="noConversion"/>
  </si>
  <si>
    <t>水利水电工程</t>
    <phoneticPr fontId="1" type="noConversion"/>
  </si>
  <si>
    <t>高水头弧形钢闸门主框架强度及动力性分析方法研究</t>
    <phoneticPr fontId="1" type="noConversion"/>
  </si>
  <si>
    <t>操信春</t>
    <phoneticPr fontId="1" type="noConversion"/>
  </si>
  <si>
    <t>农业工程</t>
    <phoneticPr fontId="1" type="noConversion"/>
  </si>
  <si>
    <t>农业水土工程</t>
    <phoneticPr fontId="1" type="noConversion"/>
  </si>
  <si>
    <t>中国粮食生产用水效率及其时空差异研究</t>
    <phoneticPr fontId="1" type="noConversion"/>
  </si>
  <si>
    <t>食品科学与工程</t>
  </si>
  <si>
    <t>食品科学</t>
  </si>
  <si>
    <t>刘志刚</t>
  </si>
  <si>
    <t>食品危害物丙烯酰胺及食品功能因子芝麻酚对细胞线粒体功能调控的分子机制</t>
  </si>
  <si>
    <t>作物学</t>
    <phoneticPr fontId="1" type="noConversion"/>
  </si>
  <si>
    <t>赵发珠</t>
    <phoneticPr fontId="1" type="noConversion"/>
  </si>
  <si>
    <t>作物栽培学与耕作学</t>
    <phoneticPr fontId="1" type="noConversion"/>
  </si>
  <si>
    <t>黄土丘陵区退耕植被土壤 C、N、P 化学计量学特征与土壤有机碳库及组分的响应机制</t>
    <phoneticPr fontId="1" type="noConversion"/>
  </si>
  <si>
    <t>王平</t>
    <phoneticPr fontId="1" type="noConversion"/>
  </si>
  <si>
    <t>园艺学</t>
    <phoneticPr fontId="1" type="noConversion"/>
  </si>
  <si>
    <t>果树学</t>
    <phoneticPr fontId="1" type="noConversion"/>
  </si>
  <si>
    <t>外源褪黑素对苹果叶片衰老的调控及相关自噬基因的功能分析</t>
    <phoneticPr fontId="1" type="noConversion"/>
  </si>
  <si>
    <t>张俊祥</t>
    <phoneticPr fontId="1" type="noConversion"/>
  </si>
  <si>
    <t>大白菜橙色叶球和拟南芥黄色幼叶突变体形成的分子机理</t>
    <phoneticPr fontId="1" type="noConversion"/>
  </si>
  <si>
    <t>程曼</t>
  </si>
  <si>
    <t>农业资源利用</t>
  </si>
  <si>
    <t>土壤学</t>
  </si>
  <si>
    <t>黄土丘陵区典型植物枯落物分解对土壤有机碳、氮转化及微生物多样性的影响</t>
  </si>
  <si>
    <t>成玉林</t>
  </si>
  <si>
    <t>植物保护</t>
  </si>
  <si>
    <t>植物病理学</t>
  </si>
  <si>
    <t>小麦条锈菌致病相关基因鉴定及其功能研究</t>
  </si>
  <si>
    <t>陈庆霄</t>
  </si>
  <si>
    <t>农业昆虫与害虫防治</t>
  </si>
  <si>
    <t>长翅目幼虫和成虫视觉器官比较形态学研究及全变态类幼虫进化起源探讨</t>
  </si>
  <si>
    <t>朱江江</t>
    <phoneticPr fontId="1" type="noConversion"/>
  </si>
  <si>
    <t>畜牧学</t>
    <phoneticPr fontId="1" type="noConversion"/>
  </si>
  <si>
    <t>动物遗传育种与繁殖</t>
    <phoneticPr fontId="1" type="noConversion"/>
  </si>
  <si>
    <t>FASN基因对奶山羊乳腺脂肪酸代谢的调控作用研究</t>
    <phoneticPr fontId="1" type="noConversion"/>
  </si>
  <si>
    <t>吴海波</t>
    <phoneticPr fontId="1" type="noConversion"/>
  </si>
  <si>
    <t>兽医学</t>
    <phoneticPr fontId="1" type="noConversion"/>
  </si>
  <si>
    <t>临床兽医学</t>
    <phoneticPr fontId="1" type="noConversion"/>
  </si>
  <si>
    <t>TALE切口酶介导SP110基因定点敲入生产抗结核病转基因牛的研究</t>
    <phoneticPr fontId="1" type="noConversion"/>
  </si>
  <si>
    <t>林学</t>
    <phoneticPr fontId="1" type="noConversion"/>
  </si>
  <si>
    <t>李煜</t>
    <phoneticPr fontId="1" type="noConversion"/>
  </si>
  <si>
    <t>林木遗传育种</t>
    <phoneticPr fontId="1" type="noConversion"/>
  </si>
  <si>
    <t>杜仲高密度遗传连锁图谱构建与重要数量性状的分子标记</t>
    <phoneticPr fontId="1" type="noConversion"/>
  </si>
  <si>
    <t>水土保持与荒漠化防治</t>
    <phoneticPr fontId="1" type="noConversion"/>
  </si>
  <si>
    <t>肖列</t>
    <phoneticPr fontId="1" type="noConversion"/>
  </si>
  <si>
    <t>CO2浓度升高、干旱胁迫和施氮对白羊草生长和根际微生物的影响</t>
    <phoneticPr fontId="1" type="noConversion"/>
  </si>
  <si>
    <t>赵龙山</t>
  </si>
  <si>
    <t>林学</t>
  </si>
  <si>
    <t>水土保持与荒漠化防治</t>
  </si>
  <si>
    <t>黄土坡地地表糙度特征及其对入渗、产流产沙的影响研究</t>
  </si>
  <si>
    <t>王鹏</t>
    <phoneticPr fontId="1" type="noConversion"/>
  </si>
  <si>
    <t>农林经济管理</t>
    <phoneticPr fontId="1" type="noConversion"/>
  </si>
  <si>
    <t>农业经济管理</t>
    <phoneticPr fontId="1" type="noConversion"/>
  </si>
  <si>
    <t>果农合作组织发展研究——基于渤海湾优势区果农退社视角的实证分析</t>
    <phoneticPr fontId="1" type="noConversion"/>
  </si>
  <si>
    <t>研究生姓名</t>
    <phoneticPr fontId="1" type="noConversion"/>
  </si>
  <si>
    <t>蔬菜学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</si>
</sst>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charset val="134"/>
      <scheme val="minor"/>
    </font>
    <font>
      <sz val="9"/>
      <name val="宋体"/>
      <charset val="134"/>
    </font>
    <font>
      <sz val="9"/>
      <name val="宋体"/>
      <family val="2"/>
      <charset val="134"/>
      <scheme val="minor"/>
    </font>
    <font>
      <sz val="9"/>
      <name val="Times New Roman"/>
      <family val="1"/>
    </font>
    <font>
      <sz val="9"/>
      <name val="宋体"/>
      <charset val="134"/>
      <scheme val="minor"/>
    </font>
    <font>
      <sz val="9"/>
      <color theme="1"/>
      <name val="宋体"/>
      <charset val="134"/>
    </font>
    <font>
      <sz val="9"/>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0" borderId="0" xfId="0" applyFont="1" applyAlignment="1">
      <alignment horizontal="left"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workbookViewId="0">
      <selection activeCell="F8" sqref="F8"/>
    </sheetView>
  </sheetViews>
  <sheetFormatPr defaultRowHeight="13.5" x14ac:dyDescent="0.15"/>
  <cols>
    <col min="1" max="1" width="7.5" style="4" customWidth="1"/>
    <col min="2" max="2" width="10.5" style="4" customWidth="1"/>
    <col min="3" max="3" width="15.375" style="5" customWidth="1"/>
    <col min="4" max="4" width="18.5" style="5" customWidth="1"/>
    <col min="5" max="5" width="14.875" style="6" customWidth="1"/>
    <col min="6" max="6" width="65.375" style="18" customWidth="1"/>
  </cols>
  <sheetData>
    <row r="1" spans="1:6" s="7" customFormat="1" ht="24" customHeight="1" x14ac:dyDescent="0.15">
      <c r="A1" s="1" t="s">
        <v>0</v>
      </c>
      <c r="B1" s="2" t="s">
        <v>80</v>
      </c>
      <c r="C1" s="2" t="s">
        <v>1</v>
      </c>
      <c r="D1" s="2" t="s">
        <v>2</v>
      </c>
      <c r="E1" s="2" t="s">
        <v>3</v>
      </c>
      <c r="F1" s="3" t="s">
        <v>4</v>
      </c>
    </row>
    <row r="2" spans="1:6" s="7" customFormat="1" ht="24" customHeight="1" x14ac:dyDescent="0.15">
      <c r="A2" s="8">
        <v>1</v>
      </c>
      <c r="B2" s="9" t="s">
        <v>5</v>
      </c>
      <c r="C2" s="9" t="s">
        <v>6</v>
      </c>
      <c r="D2" s="9" t="s">
        <v>7</v>
      </c>
      <c r="E2" s="10" t="s">
        <v>8</v>
      </c>
      <c r="F2" s="14" t="s">
        <v>9</v>
      </c>
    </row>
    <row r="3" spans="1:6" s="7" customFormat="1" ht="24" customHeight="1" x14ac:dyDescent="0.15">
      <c r="A3" s="8">
        <v>2</v>
      </c>
      <c r="B3" s="10" t="s">
        <v>14</v>
      </c>
      <c r="C3" s="10" t="s">
        <v>6</v>
      </c>
      <c r="D3" s="10" t="s">
        <v>13</v>
      </c>
      <c r="E3" s="10" t="s">
        <v>8</v>
      </c>
      <c r="F3" s="14" t="s">
        <v>15</v>
      </c>
    </row>
    <row r="4" spans="1:6" s="7" customFormat="1" ht="24" customHeight="1" x14ac:dyDescent="0.15">
      <c r="A4" s="11">
        <v>3</v>
      </c>
      <c r="B4" s="2" t="s">
        <v>16</v>
      </c>
      <c r="C4" s="2" t="s">
        <v>11</v>
      </c>
      <c r="D4" s="2" t="s">
        <v>17</v>
      </c>
      <c r="E4" s="2" t="s">
        <v>12</v>
      </c>
      <c r="F4" s="15" t="s">
        <v>18</v>
      </c>
    </row>
    <row r="5" spans="1:6" s="7" customFormat="1" ht="24" customHeight="1" x14ac:dyDescent="0.15">
      <c r="A5" s="8">
        <v>4</v>
      </c>
      <c r="B5" s="2" t="s">
        <v>19</v>
      </c>
      <c r="C5" s="2" t="s">
        <v>20</v>
      </c>
      <c r="D5" s="2" t="s">
        <v>21</v>
      </c>
      <c r="E5" s="2" t="s">
        <v>22</v>
      </c>
      <c r="F5" s="15" t="s">
        <v>23</v>
      </c>
    </row>
    <row r="6" spans="1:6" s="7" customFormat="1" ht="24" customHeight="1" x14ac:dyDescent="0.15">
      <c r="A6" s="8">
        <v>5</v>
      </c>
      <c r="B6" s="2" t="s">
        <v>24</v>
      </c>
      <c r="C6" s="2" t="s">
        <v>25</v>
      </c>
      <c r="D6" s="2" t="s">
        <v>26</v>
      </c>
      <c r="E6" s="2" t="s">
        <v>12</v>
      </c>
      <c r="F6" s="15" t="s">
        <v>27</v>
      </c>
    </row>
    <row r="7" spans="1:6" s="7" customFormat="1" ht="24" customHeight="1" x14ac:dyDescent="0.15">
      <c r="A7" s="11">
        <v>6</v>
      </c>
      <c r="B7" s="2" t="s">
        <v>28</v>
      </c>
      <c r="C7" s="2" t="s">
        <v>29</v>
      </c>
      <c r="D7" s="2" t="s">
        <v>30</v>
      </c>
      <c r="E7" s="2" t="s">
        <v>12</v>
      </c>
      <c r="F7" s="15" t="s">
        <v>31</v>
      </c>
    </row>
    <row r="8" spans="1:6" s="7" customFormat="1" ht="24" customHeight="1" x14ac:dyDescent="0.15">
      <c r="A8" s="8">
        <v>7</v>
      </c>
      <c r="B8" s="12" t="s">
        <v>34</v>
      </c>
      <c r="C8" s="12" t="s">
        <v>32</v>
      </c>
      <c r="D8" s="12" t="s">
        <v>33</v>
      </c>
      <c r="E8" s="12" t="s">
        <v>10</v>
      </c>
      <c r="F8" s="16" t="s">
        <v>35</v>
      </c>
    </row>
    <row r="9" spans="1:6" s="7" customFormat="1" ht="24" customHeight="1" x14ac:dyDescent="0.15">
      <c r="A9" s="8">
        <v>8</v>
      </c>
      <c r="B9" s="1" t="s">
        <v>37</v>
      </c>
      <c r="C9" s="2" t="s">
        <v>36</v>
      </c>
      <c r="D9" s="2" t="s">
        <v>38</v>
      </c>
      <c r="E9" s="2" t="s">
        <v>8</v>
      </c>
      <c r="F9" s="15" t="s">
        <v>39</v>
      </c>
    </row>
    <row r="10" spans="1:6" s="7" customFormat="1" ht="24" customHeight="1" x14ac:dyDescent="0.15">
      <c r="A10" s="11">
        <v>9</v>
      </c>
      <c r="B10" s="1" t="s">
        <v>40</v>
      </c>
      <c r="C10" s="1" t="s">
        <v>41</v>
      </c>
      <c r="D10" s="1" t="s">
        <v>42</v>
      </c>
      <c r="E10" s="2" t="s">
        <v>10</v>
      </c>
      <c r="F10" s="15" t="s">
        <v>43</v>
      </c>
    </row>
    <row r="11" spans="1:6" s="7" customFormat="1" ht="24" customHeight="1" x14ac:dyDescent="0.15">
      <c r="A11" s="8">
        <v>10</v>
      </c>
      <c r="B11" s="2" t="s">
        <v>44</v>
      </c>
      <c r="C11" s="13" t="s">
        <v>41</v>
      </c>
      <c r="D11" s="13" t="s">
        <v>81</v>
      </c>
      <c r="E11" s="2" t="s">
        <v>12</v>
      </c>
      <c r="F11" s="15" t="s">
        <v>45</v>
      </c>
    </row>
    <row r="12" spans="1:6" s="7" customFormat="1" ht="24" customHeight="1" x14ac:dyDescent="0.15">
      <c r="A12" s="8">
        <v>11</v>
      </c>
      <c r="B12" s="2" t="s">
        <v>46</v>
      </c>
      <c r="C12" s="2" t="s">
        <v>47</v>
      </c>
      <c r="D12" s="2" t="s">
        <v>48</v>
      </c>
      <c r="E12" s="2" t="s">
        <v>10</v>
      </c>
      <c r="F12" s="15" t="s">
        <v>49</v>
      </c>
    </row>
    <row r="13" spans="1:6" s="7" customFormat="1" ht="24" customHeight="1" x14ac:dyDescent="0.15">
      <c r="A13" s="11">
        <v>12</v>
      </c>
      <c r="B13" s="11" t="s">
        <v>50</v>
      </c>
      <c r="C13" s="11" t="s">
        <v>51</v>
      </c>
      <c r="D13" s="11" t="s">
        <v>52</v>
      </c>
      <c r="E13" s="11" t="s">
        <v>10</v>
      </c>
      <c r="F13" s="17" t="s">
        <v>53</v>
      </c>
    </row>
    <row r="14" spans="1:6" s="7" customFormat="1" ht="24" customHeight="1" x14ac:dyDescent="0.15">
      <c r="A14" s="8">
        <v>13</v>
      </c>
      <c r="B14" s="11" t="s">
        <v>54</v>
      </c>
      <c r="C14" s="11" t="s">
        <v>51</v>
      </c>
      <c r="D14" s="11" t="s">
        <v>55</v>
      </c>
      <c r="E14" s="11" t="s">
        <v>10</v>
      </c>
      <c r="F14" s="17" t="s">
        <v>56</v>
      </c>
    </row>
    <row r="15" spans="1:6" s="7" customFormat="1" ht="24" customHeight="1" x14ac:dyDescent="0.15">
      <c r="A15" s="8">
        <v>14</v>
      </c>
      <c r="B15" s="9" t="s">
        <v>57</v>
      </c>
      <c r="C15" s="9" t="s">
        <v>58</v>
      </c>
      <c r="D15" s="9" t="s">
        <v>59</v>
      </c>
      <c r="E15" s="10" t="s">
        <v>12</v>
      </c>
      <c r="F15" s="14" t="s">
        <v>60</v>
      </c>
    </row>
    <row r="16" spans="1:6" s="7" customFormat="1" ht="24" customHeight="1" x14ac:dyDescent="0.15">
      <c r="A16" s="11">
        <v>15</v>
      </c>
      <c r="B16" s="2" t="s">
        <v>61</v>
      </c>
      <c r="C16" s="2" t="s">
        <v>62</v>
      </c>
      <c r="D16" s="2" t="s">
        <v>63</v>
      </c>
      <c r="E16" s="2" t="s">
        <v>12</v>
      </c>
      <c r="F16" s="15" t="s">
        <v>64</v>
      </c>
    </row>
    <row r="17" spans="1:6" s="7" customFormat="1" ht="24" customHeight="1" x14ac:dyDescent="0.15">
      <c r="A17" s="8">
        <v>16</v>
      </c>
      <c r="B17" s="1" t="s">
        <v>66</v>
      </c>
      <c r="C17" s="1" t="s">
        <v>65</v>
      </c>
      <c r="D17" s="1" t="s">
        <v>67</v>
      </c>
      <c r="E17" s="2" t="s">
        <v>12</v>
      </c>
      <c r="F17" s="15" t="s">
        <v>68</v>
      </c>
    </row>
    <row r="18" spans="1:6" s="7" customFormat="1" ht="24" customHeight="1" x14ac:dyDescent="0.15">
      <c r="A18" s="8">
        <v>17</v>
      </c>
      <c r="B18" s="1" t="s">
        <v>70</v>
      </c>
      <c r="C18" s="1" t="s">
        <v>65</v>
      </c>
      <c r="D18" s="2" t="s">
        <v>69</v>
      </c>
      <c r="E18" s="2" t="s">
        <v>10</v>
      </c>
      <c r="F18" s="15" t="s">
        <v>71</v>
      </c>
    </row>
    <row r="19" spans="1:6" s="7" customFormat="1" ht="24" customHeight="1" x14ac:dyDescent="0.15">
      <c r="A19" s="11">
        <v>18</v>
      </c>
      <c r="B19" s="2" t="s">
        <v>72</v>
      </c>
      <c r="C19" s="2" t="s">
        <v>73</v>
      </c>
      <c r="D19" s="2" t="s">
        <v>74</v>
      </c>
      <c r="E19" s="2" t="s">
        <v>10</v>
      </c>
      <c r="F19" s="15" t="s">
        <v>75</v>
      </c>
    </row>
    <row r="20" spans="1:6" s="7" customFormat="1" ht="24" customHeight="1" x14ac:dyDescent="0.15">
      <c r="A20" s="8">
        <v>19</v>
      </c>
      <c r="B20" s="1" t="s">
        <v>76</v>
      </c>
      <c r="C20" s="1" t="s">
        <v>77</v>
      </c>
      <c r="D20" s="1" t="s">
        <v>78</v>
      </c>
      <c r="E20" s="2" t="s">
        <v>12</v>
      </c>
      <c r="F20" s="15" t="s">
        <v>79</v>
      </c>
    </row>
  </sheetData>
  <sortState ref="A2:J202">
    <sortCondition ref="A1"/>
  </sortState>
  <phoneticPr fontId="2" type="noConversion"/>
  <dataValidations count="1">
    <dataValidation type="list" allowBlank="1" showInputMessage="1" showErrorMessage="1" sqref="E65460 E130996 E196532 E262068 E327604 E393140 E458676 E524212 E589748 E655284 E720820 E786356 E851892 E917428 E982964 E65465 E131001 E196537 E262073 E327609 E393145 E458681 E524217 E589753 E655289 E720825 E786361 E851897 E917433 E982969 E65387 E130923 E196459 E261995 E327531 E393067 E458603 E524139 E589675 E655211 E720747 E786283 E851819 E917355 E982891 E65392 E130928 E196464 E262000 E327536 E393072 E458608 E524144 E589680 E655216 E720752 E786288 E851824 E917360 E982896 E65456 E130992 E196528 E262064 E327600 E393136 E458672 E524208 E589744 E655280 E720816 E786352 E851888 E917424 E982960 E65451 E130987 E196523 E262059 E327595 E393131 E458667 E524203 E589739 E655275 E720811 E786347 E851883 E917419 E982955 E65446 E130982 E196518 E262054 E327590 E393126 E458662 E524198 E589734 E655270 E720806 E786342 E851878 E917414 E982950 E65441 E130977 E196513 E262049 E327585 E393121 E458657 E524193 E589729 E655265 E720801 E786337 E851873 E917409 E982945 E65436 E130972 E196508 E262044 E327580 E393116 E458652 E524188 E589724 E655260 E720796 E786332 E851868 E917404 E982940 E65431 E130967 E196503 E262039 E327575 E393111 E458647 E524183 E589719 E655255 E720791 E786327 E851863 E917399 E982935 E65427 E130963 E196499 E262035 E327571 E393107 E458643 E524179 E589715 E655251 E720787 E786323 E851859 E917395 E982931 E65424 E130960 E196496 E262032 E327568 E393104 E458640 E524176 E589712 E655248 E720784 E786320 E851856 E917392 E982928 E65419 E130955 E196491 E262027 E327563 E393099 E458635 E524171 E589707 E655243 E720779 E786315 E851851 E917387 E982923 E65416 E130952 E196488 E262024 E327560 E393096 E458632 E524168 E589704 E655240 E720776 E786312 E851848 E917384 E982920 E65411 E130947 E196483 E262019 E327555 E393091 E458627 E524163 E589699 E655235 E720771 E786307 E851843 E917379 E982915 E65406 E130942 E196478 E262014 E327550 E393086 E458622 E524158 E589694 E655230 E720766 E786302 E851838 E917374 E982910 E65401 E130937 E196473 E262009 E327545 E393081 E458617 E524153 E589689 E655225 E720761 E786297 E851833 E917369 E982905 E65396 E130932 E196468 E262004 E327540 E393076 E458612 E524148 E589684 E655220 E720756 E786292 E851828 E917364 E982900 E65469 E131005 E196541 E262077 E327613 E393149 E458685 E524221 E589757 E655293 E720829 E786365 E851901 E917437 E982973 E65311 E130847 E196383 E261919 E327455 E392991 E458527 E524063 E589599 E655135 E720671 E786207 E851743 E917279 E982815 E65316 E130852 E196388 E261924 E327460 E392996 E458532 E524068 E589604 E655140 E720676 E786212 E851748 E917284 E982820 E65320 E130856 E196392 E261928 E327464 E393000 E458536 E524072 E589608 E655144 E720680 E786216 E851752 E917288 E982824 E65324 E130860 E196396 E261932 E327468 E393004 E458540 E524076 E589612 E655148 E720684 E786220 E851756 E917292 E982828 E65328 E130864 E196400 E261936 E327472 E393008 E458544 E524080 E589616 E655152 E720688 E786224 E851760 E917296 E982832 E65333 E130869 E196405 E261941 E327477 E393013 E458549 E524085 E589621 E655157 E720693 E786229 E851765 E917301 E982837 E65338 E130874 E196410 E261946 E327482 E393018 E458554 E524090 E589626 E655162 E720698 E786234 E851770 E917306 E982842 E65343 E130879 E196415 E261951 E327487 E393023 E458559 E524095 E589631 E655167 E720703 E786239 E851775 E917311 E982847 E65348 E130884 E196420 E261956 E327492 E393028 E458564 E524100 E589636 E655172 E720708 E786244 E851780 E917316 E982852 E65353 E130889 E196425 E261961 E327497 E393033 E458569 E524105 E589641 E655177 E720713 E786249 E851785 E917321 E982857 E65358 E130894 E196430 E261966 E327502 E393038 E458574 E524110 E589646 E655182 E720718 E786254 E851790 E917326 E982862 E65363 E130899 E196435 E261971 E327507 E393043 E458579 E524115 E589651 E655187 E720723 E786259 E851795 E917331 E982867 E65368 E130904 E196440 E261976 E327512 E393048 E458584 E524120 E589656 E655192 E720728 E786264 E851800 E917336 E982872 E65373 E130909 E196445 E261981 E327517 E393053 E458589 E524125 E589661 E655197 E720733 E786269 E851805 E917341 E982877 E65378 E130914 E196450 E261986 E327522 E393058 E458594 E524130 E589666 E655202 E720738 E786274 E851810 E917346 E982882 E65307 E130843 E196379 E261915 E327451 E392987 E458523 E524059 E589595 E655131 E720667 E786203 E851739 E917275 E982811 E65302 E130838 E196374 E261910 E327446 E392982 E458518 E524054 E589590 E655126 E720662 E786198 E851734 E917270 E982806 E65297 E130833 E196369 E261905 E327441 E392977 E458513 E524049 E589585 E655121 E720657 E786193 E851729 E917265 E982801 E65282 E130818 E196354 E261890 E327426 E392962 E458498 E524034 E589570 E655106 E720642 E786178 E851714 E917250 E982786 E65287 E130823 E196359 E261895 E327431 E392967 E458503 E524039 E589575 E655111 E720647 E786183 E851719 E917255 E982791 E65292 E130828 E196364 E261900 E327436 E392972 E458508 E524044 E589580 E655116 E720652 E786188 E851724 E917260 E982796 E65277 E130813 E196349 E261885 E327421 E392957 E458493 E524029 E589565 E655101 E720637 E786173 E851709 E917245 E982781 E65272 E130808 E196344 E261880 E327416 E392952 E458488 E524024 E589560 E655096 E720632 E786168 E851704 E917240 E982776 E65383 E130919 E196455 E261991 E327527 E393063 E458599 E524135 E589671 E655207 E720743 E786279 E851815 E917351 E982887 E2 E9 E20">
      <formula1>"基础研究类,应用基础研究类"</formula1>
    </dataValidation>
  </dataValidations>
  <pageMargins left="0.70866141732283472" right="0.70866141732283472" top="0.74803149606299213" bottom="0.74803149606299213" header="0.31496062992125984" footer="0.31496062992125984"/>
  <pageSetup paperSize="9" orientation="landscape" r:id="rId1"/>
  <headerFooter>
    <oddHeader>&amp;C&amp;"-,加粗"&amp;16 2017年陕西省优秀博士学位论文推荐公示名单</oddHead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杨永政</dc:creator>
  <cp:lastModifiedBy>王军</cp:lastModifiedBy>
  <cp:lastPrinted>2017-03-22T08:55:32Z</cp:lastPrinted>
  <dcterms:created xsi:type="dcterms:W3CDTF">2017-03-22T08:40:17Z</dcterms:created>
  <dcterms:modified xsi:type="dcterms:W3CDTF">2017-03-22T10:16:18Z</dcterms:modified>
</cp:coreProperties>
</file>